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urita\Documents\AÑO 2025 MZ\"/>
    </mc:Choice>
  </mc:AlternateContent>
  <xr:revisionPtr revIDLastSave="0" documentId="13_ncr:1_{9634AC4A-4BC9-4CDF-BD1F-71D373916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JERES 2025" sheetId="7" r:id="rId1"/>
  </sheets>
  <definedNames>
    <definedName name="_xlnm._FilterDatabase" localSheetId="0" hidden="1">'MUJERES 2025'!$B$2:$C$122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<sst xmlns="http://schemas.openxmlformats.org/spreadsheetml/2006/main" count="235" uniqueCount="235">
  <si>
    <t>1500792609</t>
  </si>
  <si>
    <t>1500546807</t>
  </si>
  <si>
    <t>1500749351</t>
  </si>
  <si>
    <t>1500724743</t>
  </si>
  <si>
    <t>1400470835</t>
  </si>
  <si>
    <t>1500338262</t>
  </si>
  <si>
    <t>1500434202</t>
  </si>
  <si>
    <t>1600474314</t>
  </si>
  <si>
    <t>1500637002</t>
  </si>
  <si>
    <t>1500324098</t>
  </si>
  <si>
    <t>1500847189</t>
  </si>
  <si>
    <t>1500647142</t>
  </si>
  <si>
    <t>1500733652</t>
  </si>
  <si>
    <t>1500487192</t>
  </si>
  <si>
    <t>1500476179</t>
  </si>
  <si>
    <t>1500430424</t>
  </si>
  <si>
    <t>1500537525</t>
  </si>
  <si>
    <t>1802211399</t>
  </si>
  <si>
    <t>1500227655</t>
  </si>
  <si>
    <t>1500702822</t>
  </si>
  <si>
    <t>1500495336</t>
  </si>
  <si>
    <t>1500521560</t>
  </si>
  <si>
    <t>1801146877</t>
  </si>
  <si>
    <t>1500260060</t>
  </si>
  <si>
    <t>1707487904</t>
  </si>
  <si>
    <t>1500560345</t>
  </si>
  <si>
    <t>1500849102</t>
  </si>
  <si>
    <t>1500302565</t>
  </si>
  <si>
    <t>1500493489</t>
  </si>
  <si>
    <t>1500319478</t>
  </si>
  <si>
    <t>1500238470</t>
  </si>
  <si>
    <t>1500819824</t>
  </si>
  <si>
    <t>1715888549</t>
  </si>
  <si>
    <t>1500445786</t>
  </si>
  <si>
    <t>1500395155</t>
  </si>
  <si>
    <t>1500570302</t>
  </si>
  <si>
    <t>1500866015</t>
  </si>
  <si>
    <t>1500440035</t>
  </si>
  <si>
    <t>1500834856</t>
  </si>
  <si>
    <t>1500963929</t>
  </si>
  <si>
    <t>1500327547</t>
  </si>
  <si>
    <t>1500446446</t>
  </si>
  <si>
    <t>1500722143</t>
  </si>
  <si>
    <t>1500543689</t>
  </si>
  <si>
    <t>1500694177</t>
  </si>
  <si>
    <t>1500565864</t>
  </si>
  <si>
    <t>1500793797</t>
  </si>
  <si>
    <t>1500520018</t>
  </si>
  <si>
    <t>1500425432</t>
  </si>
  <si>
    <t>1500441553</t>
  </si>
  <si>
    <t>1500575616</t>
  </si>
  <si>
    <t>1500578917</t>
  </si>
  <si>
    <t>1803734449</t>
  </si>
  <si>
    <t>1500575665</t>
  </si>
  <si>
    <t>CORTEZ AUCAY VANESA ESTEFANIA</t>
  </si>
  <si>
    <t>ANDI TAPUY OLGA MARLENE</t>
  </si>
  <si>
    <t>LOAIZA GREFA YADIRA ISAURA</t>
  </si>
  <si>
    <t>ANDI TAPUY JANET NANCY</t>
  </si>
  <si>
    <t>ALBA RIVERA PAOLA DEL CARMEN</t>
  </si>
  <si>
    <t>JIMENEZ CASTRO TATIANA KATHIUSCA</t>
  </si>
  <si>
    <t>CHIMBO CERDA SONIA CARMITA</t>
  </si>
  <si>
    <t>ANDY SHIGUANGO CARINA MARISOL</t>
  </si>
  <si>
    <t>YEPEZ RUBIO CARLA DANIELA</t>
  </si>
  <si>
    <t>MOYA ANDINO GABRIELA ALEXANDRA</t>
  </si>
  <si>
    <t>ALMEIDA SALAZAR ALBA VICTORIA</t>
  </si>
  <si>
    <t>SHIGUANGO CALAPUCHA LEIDA JANINA</t>
  </si>
  <si>
    <t>AGUINDA CALAPUCHA LUCIA</t>
  </si>
  <si>
    <t>ALVARADO ANDI ROSA ELVIRA</t>
  </si>
  <si>
    <t>ANDI AVILES ERLINDA HORTENCIA</t>
  </si>
  <si>
    <t>0911715753</t>
  </si>
  <si>
    <t>0201089455</t>
  </si>
  <si>
    <t>0602068835</t>
  </si>
  <si>
    <t>1706845995</t>
  </si>
  <si>
    <t>0919980391</t>
  </si>
  <si>
    <t>ALVAREZ ARCENTALES MARIA REGINA</t>
  </si>
  <si>
    <t>SANCHEZ TROYA LEYDI MARIELA</t>
  </si>
  <si>
    <t>1802205037</t>
  </si>
  <si>
    <t>1500491400</t>
  </si>
  <si>
    <t>1500867567</t>
  </si>
  <si>
    <t>1500311004</t>
  </si>
  <si>
    <t>1500148380</t>
  </si>
  <si>
    <t>1500189301</t>
  </si>
  <si>
    <t>1500471139</t>
  </si>
  <si>
    <t>1501256398</t>
  </si>
  <si>
    <t>1500258205</t>
  </si>
  <si>
    <t>1500764210</t>
  </si>
  <si>
    <t>1500443807</t>
  </si>
  <si>
    <t>1500310014</t>
  </si>
  <si>
    <t>1500838576</t>
  </si>
  <si>
    <t>1550111940</t>
  </si>
  <si>
    <t>1500447766</t>
  </si>
  <si>
    <t>1500612542</t>
  </si>
  <si>
    <t>1500393697</t>
  </si>
  <si>
    <t>1500547094</t>
  </si>
  <si>
    <t>1500865306</t>
  </si>
  <si>
    <t>1500686454</t>
  </si>
  <si>
    <t>1500889488</t>
  </si>
  <si>
    <t>1500700321</t>
  </si>
  <si>
    <t>1500279714</t>
  </si>
  <si>
    <t>1500573678</t>
  </si>
  <si>
    <t>1500775273</t>
  </si>
  <si>
    <t>1501268799</t>
  </si>
  <si>
    <t>ANDI CHIMBO JAELA YAJAIRA</t>
  </si>
  <si>
    <t>ANDI GREFA HAYDEE VIOLETA</t>
  </si>
  <si>
    <t>1501070492</t>
  </si>
  <si>
    <t>1500373970</t>
  </si>
  <si>
    <t>1500799109</t>
  </si>
  <si>
    <t>1600442626</t>
  </si>
  <si>
    <t>1500832322</t>
  </si>
  <si>
    <t>BETANCOURT YAGUAR  JENIFER TATIANA</t>
  </si>
  <si>
    <t>BOLLO AGUINDA   AIDA MARTHA</t>
  </si>
  <si>
    <t>BUENO ANDI  SANDRA IRMA</t>
  </si>
  <si>
    <t>BUSTOS GUERRON  MERCY MACARENA</t>
  </si>
  <si>
    <t>CABRERA UREÑA  NELLY DEL CARMEN</t>
  </si>
  <si>
    <t>CERDA GREFA   MARICELA NELY</t>
  </si>
  <si>
    <t>CHAVEZ MIRANDA  ROSA MARINA</t>
  </si>
  <si>
    <t>CHAVEZ VACA  NELLY YASHIRA</t>
  </si>
  <si>
    <t>ESCOBAR FREIRE  GINA JAKELINE</t>
  </si>
  <si>
    <t>ESPIN ESPINOSA  ANDREINA ESTEFANIA</t>
  </si>
  <si>
    <t xml:space="preserve">ESPIN ESPINOSA  FERNANDA ELIZABETH </t>
  </si>
  <si>
    <t>ESPINOSA  DIAZ  MARIA VIVIANA</t>
  </si>
  <si>
    <t>FUENTES CARRILLO  MARIA DOLORES</t>
  </si>
  <si>
    <t>GARCES CASTRO  LIGIA ELENA</t>
  </si>
  <si>
    <t>GONZALEZ TIPAN   ERMINIA BEATRIZ</t>
  </si>
  <si>
    <t>GONZALEZ TIPAN   MARIA LUISA ELIZABETH</t>
  </si>
  <si>
    <t>GREFA ANDI  KATY BEATRIZ</t>
  </si>
  <si>
    <t>GREFA CERDA  YADIRA JESSICA</t>
  </si>
  <si>
    <t>GREFA LOPEZ  IMELDA ADELINA</t>
  </si>
  <si>
    <t>GREFA RIVADENEYRA  MARCIA BETTY</t>
  </si>
  <si>
    <t>GREFA SHIGUANGO  TANIA MARILU</t>
  </si>
  <si>
    <t>GREFA SHIGUANGO  YADIRA MARIBEL</t>
  </si>
  <si>
    <t>GREFA TAPUY  NORMA OLGA</t>
  </si>
  <si>
    <t>GUERRERO NUÑEZ  JIMENA DEL ROCIO</t>
  </si>
  <si>
    <t>GUTIERREZ BURBANO  EILEN MARIBEL</t>
  </si>
  <si>
    <t>JARRIN ROMERO  AMBAR DAHIZA</t>
  </si>
  <si>
    <t>LEON CALVACHE  JENNY CRISTINA</t>
  </si>
  <si>
    <t xml:space="preserve">LICUY AGUINDA  ANGELA MARITZA </t>
  </si>
  <si>
    <t>MAMALLACTA ANDI  CARMEN XIMENA</t>
  </si>
  <si>
    <t>MAMALLACTA TAPUY  ROSA ARGENTINA</t>
  </si>
  <si>
    <t>MEDINA TRUJILLO  DIANA ANDREA</t>
  </si>
  <si>
    <t>MIRANDA RUIZ  MARIA FERNANDA DEL PILAR</t>
  </si>
  <si>
    <t>MUÑOZ CASA  ELSA ROCIO</t>
  </si>
  <si>
    <t>NIEVES ROMERO   GLADYS AMELIA</t>
  </si>
  <si>
    <t>NINASUNTA CHANGOLUISA  MIRIAN PIEDAD</t>
  </si>
  <si>
    <t>PALACIOS ALBUJA  YOLANDA DEL ROCIO</t>
  </si>
  <si>
    <t xml:space="preserve">PEÑALOZA OCAÑA  AIDA JANETH </t>
  </si>
  <si>
    <t>PEÑALOZA PEREZ  LIDIA MAGALI</t>
  </si>
  <si>
    <t>POVEDA POZO  DEISY GISELA</t>
  </si>
  <si>
    <t>QUICHIMBO VINTIMILLA   ESTHELA KATERINE</t>
  </si>
  <si>
    <t>RIVERA VARGAS  CONSUELO DEL PILAR</t>
  </si>
  <si>
    <t>ROSALES FARIAS  NELLY CLOTILDE</t>
  </si>
  <si>
    <t>ROSALES IBARRA  JULYANA VALESKA</t>
  </si>
  <si>
    <t xml:space="preserve">SHIGUANGO ANDY  NATALIA MARIELA </t>
  </si>
  <si>
    <t>SUAREZ CLAVIJO  DIANA CAROLINA</t>
  </si>
  <si>
    <t>TAPUY ANDI  LOLA IMELDA</t>
  </si>
  <si>
    <t>VALLEJO SANCHEZ   ADRIANA MARLENE</t>
  </si>
  <si>
    <t>VARGAS CERDA    MARILU LUCIA</t>
  </si>
  <si>
    <t>VARGAS MAMALLACTA  YAJAIRA ELIZABETH</t>
  </si>
  <si>
    <t>VARGAS VARGAS  NATALY FERNANDA</t>
  </si>
  <si>
    <t>OTERO DALGO  INGRID PAOLA</t>
  </si>
  <si>
    <t>ANAGUANO VILLACIS JOVANA ESPERANZA</t>
  </si>
  <si>
    <t>ANDY ALVARADO ANDREA BEATRIZ</t>
  </si>
  <si>
    <t>CEDULA</t>
  </si>
  <si>
    <t>AGUINDA SHIGUANGO LUCILA ROSALINA</t>
  </si>
  <si>
    <t>CANELOS TAPUY MARIA ELENA</t>
  </si>
  <si>
    <t>CERDA SHIGUANGO BERSILA SARITA</t>
  </si>
  <si>
    <t>PARRA MURILLO CLARA CECILIA</t>
  </si>
  <si>
    <t>CERDA TANGUILA KATY AURORA</t>
  </si>
  <si>
    <t>USHCA MERCHAN MARIA VICTORIA</t>
  </si>
  <si>
    <t>BORJA CHAVEZ AIDA YOLANDA</t>
  </si>
  <si>
    <t>VELEZ MERINO FLOR MARIA</t>
  </si>
  <si>
    <t>VELOZ ANDI KANDY YULISSA</t>
  </si>
  <si>
    <t>AGUINDA SHIGUANGO GLORIA JACINTA</t>
  </si>
  <si>
    <t>AVILES LOPEZ FABIOLA ROSALINA</t>
  </si>
  <si>
    <t>UZHCA BRIONES TRANSITO DE LAS MERCEDES</t>
  </si>
  <si>
    <t>GREFA CERDA GIOVANNA ENMA</t>
  </si>
  <si>
    <t>LICUY CHIMBO AMADA ROSA</t>
  </si>
  <si>
    <t>MEDINA TORRES KARINA GEOVANNA</t>
  </si>
  <si>
    <t>ORTIZ QUIÑONEZ MARIA AURITA</t>
  </si>
  <si>
    <t xml:space="preserve">MAMALLACTA TANGUILA VANESSA ELIZABETH </t>
  </si>
  <si>
    <t>1500843600</t>
  </si>
  <si>
    <t xml:space="preserve">MORENO CARLOSAMA ZAYRA CECIBEL </t>
  </si>
  <si>
    <t>ENCALADA  PLAZA DIANA ALEXANDRA</t>
  </si>
  <si>
    <t>MARTINEZ LLERENA GABRIELA ESTEFANIA</t>
  </si>
  <si>
    <t>1501244808</t>
  </si>
  <si>
    <t>RUEDA VASCO LIGIA ELENA</t>
  </si>
  <si>
    <t>1500642655</t>
  </si>
  <si>
    <t>TAPIA MUÑOZ ROSA LIZETH</t>
  </si>
  <si>
    <t>1550098683</t>
  </si>
  <si>
    <t>NOMBRES Y APELLIDOS</t>
  </si>
  <si>
    <t>SUAREZ ENCALADA JESSICA CAROLINA</t>
  </si>
  <si>
    <t>1500738834</t>
  </si>
  <si>
    <t>CAPINOA GREFA DAYSI JOHANNA</t>
  </si>
  <si>
    <t>LICUY TANGUILA JANETH ELSA</t>
  </si>
  <si>
    <t xml:space="preserve">GREFA ANDI IBETH MELISA </t>
  </si>
  <si>
    <t xml:space="preserve">JARRIN YEROVI ERIKA JIMABEL </t>
  </si>
  <si>
    <t>1501024457</t>
  </si>
  <si>
    <t>CABRERA VEGA  FANZIA ZORAIDA</t>
  </si>
  <si>
    <t>1500162118</t>
  </si>
  <si>
    <t>ANDY TANGUILA MARCIA ELVIRA</t>
  </si>
  <si>
    <t xml:space="preserve">SALAZAR TUAPANTA MONICA AMPARO </t>
  </si>
  <si>
    <t>1500566821</t>
  </si>
  <si>
    <t>ZURITA VACA MARIA DEL CARMEN</t>
  </si>
  <si>
    <t>VILLALVA HERRERA GISSELA KHATERINE</t>
  </si>
  <si>
    <t>CALAPUCHA RIVADENEYRA ROSAURA ADRIANA</t>
  </si>
  <si>
    <t>1500431075</t>
  </si>
  <si>
    <t>GREFA GREFA SUSANA DORIS</t>
  </si>
  <si>
    <t>1500760861</t>
  </si>
  <si>
    <t>FAJARDO ARIAS TERESA MARIBEL</t>
  </si>
  <si>
    <t>1500763279</t>
  </si>
  <si>
    <t>LADINES GARCES KATHERINE STEFANIA</t>
  </si>
  <si>
    <t>0803482413</t>
  </si>
  <si>
    <t>ARBOLEDA GUERRERO JESSICA            ISAMAR</t>
  </si>
  <si>
    <t>SALAZAR SHIGUANGO MONICA MARIBEL</t>
  </si>
  <si>
    <t>1719245019</t>
  </si>
  <si>
    <t>SILVA ZAMBRANO ANA FERNANDA</t>
  </si>
  <si>
    <t>1205644766</t>
  </si>
  <si>
    <t xml:space="preserve">TAPUY ANDY KARINA MARISELA </t>
  </si>
  <si>
    <t>1500858210</t>
  </si>
  <si>
    <t xml:space="preserve">VELASCO VERDEZOTO MONICA CECILIA </t>
  </si>
  <si>
    <t>1500865967</t>
  </si>
  <si>
    <t>ANDY CERDA EDITH BENILDE</t>
  </si>
  <si>
    <t>1500859291</t>
  </si>
  <si>
    <t>YUMBO GREFA MARIA BELEN</t>
  </si>
  <si>
    <t>1719023903</t>
  </si>
  <si>
    <t>0502843913</t>
  </si>
  <si>
    <t>VELASCO PANOLUISA GLADYS AMPARO</t>
  </si>
  <si>
    <t xml:space="preserve">GREFA ANDI MARICELA </t>
  </si>
  <si>
    <t>NO</t>
  </si>
  <si>
    <t>ALVARADO TANGUILA KARLA JOHANA</t>
  </si>
  <si>
    <t>1500985120</t>
  </si>
  <si>
    <t xml:space="preserve">ZUÑIGA JURADO ANDREA DEL PILAR </t>
  </si>
  <si>
    <t>1600759276</t>
  </si>
  <si>
    <t xml:space="preserve">FREIRE TIXE JENNY RAQUEL </t>
  </si>
  <si>
    <t>1500813751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</si>
</sst>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6" formatCode="0000000000"/>
    <numFmt numFmtId="167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sz val="9"/>
      <name val="Century Gothic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Border="0" applyProtection="0"/>
    <xf numFmtId="0" fontId="2" fillId="0" borderId="0" applyBorder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14" fontId="3" fillId="3" borderId="3" xfId="0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3">
    <cellStyle name="Millares 2" xfId="1" xr:uid="{00000000-0005-0000-0000-000001000000}"/>
    <cellStyle name="Normal" xfId="0" builtinId="0"/>
    <cellStyle name="Normal 2" xfId="2" xr:uid="{00000000-0005-0000-0000-000004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8EE8-65EB-4029-84FD-F747E6E9A6D4}">
  <dimension ref="A2:C125"/>
  <sheetViews>
    <sheetView tabSelected="1" zoomScaleNormal="100" workbookViewId="0">
      <selection activeCell="F117" sqref="F117:F118"/>
    </sheetView>
  </sheetViews>
  <sheetFormatPr baseColWidth="10" defaultRowHeight="15" x14ac:dyDescent="0.25"/>
  <cols>
    <col min="1" max="1" width="5" customWidth="1"/>
    <col min="2" max="2" width="27.85546875" customWidth="1"/>
    <col min="3" max="3" width="16.42578125" customWidth="1"/>
  </cols>
  <sheetData>
    <row r="2" spans="1:3" ht="30" customHeight="1" x14ac:dyDescent="0.25">
      <c r="A2" s="21" t="s">
        <v>228</v>
      </c>
      <c r="B2" s="1" t="s">
        <v>189</v>
      </c>
      <c r="C2" s="1" t="s">
        <v>162</v>
      </c>
    </row>
    <row r="3" spans="1:3" s="4" customFormat="1" ht="30" customHeight="1" x14ac:dyDescent="0.3">
      <c r="A3" s="11">
        <v>1</v>
      </c>
      <c r="B3" s="15" t="s">
        <v>66</v>
      </c>
      <c r="C3" s="3" t="s">
        <v>79</v>
      </c>
    </row>
    <row r="4" spans="1:3" s="4" customFormat="1" ht="30" customHeight="1" x14ac:dyDescent="0.3">
      <c r="A4" s="11">
        <v>2</v>
      </c>
      <c r="B4" s="16" t="s">
        <v>172</v>
      </c>
      <c r="C4" s="3" t="s">
        <v>80</v>
      </c>
    </row>
    <row r="5" spans="1:3" s="4" customFormat="1" ht="30" customHeight="1" x14ac:dyDescent="0.3">
      <c r="A5" s="11">
        <v>3</v>
      </c>
      <c r="B5" s="16" t="s">
        <v>163</v>
      </c>
      <c r="C5" s="3" t="s">
        <v>81</v>
      </c>
    </row>
    <row r="6" spans="1:3" s="4" customFormat="1" ht="30" customHeight="1" x14ac:dyDescent="0.3">
      <c r="A6" s="11">
        <v>4</v>
      </c>
      <c r="B6" s="10" t="s">
        <v>58</v>
      </c>
      <c r="C6" s="3" t="s">
        <v>21</v>
      </c>
    </row>
    <row r="7" spans="1:3" s="4" customFormat="1" ht="30" customHeight="1" x14ac:dyDescent="0.3">
      <c r="A7" s="11">
        <v>5</v>
      </c>
      <c r="B7" s="10" t="s">
        <v>64</v>
      </c>
      <c r="C7" s="3" t="s">
        <v>47</v>
      </c>
    </row>
    <row r="8" spans="1:3" s="4" customFormat="1" ht="30" customHeight="1" x14ac:dyDescent="0.3">
      <c r="A8" s="11">
        <v>6</v>
      </c>
      <c r="B8" s="16" t="s">
        <v>67</v>
      </c>
      <c r="C8" s="3" t="s">
        <v>82</v>
      </c>
    </row>
    <row r="9" spans="1:3" s="4" customFormat="1" ht="30" customHeight="1" x14ac:dyDescent="0.3">
      <c r="A9" s="11">
        <v>7</v>
      </c>
      <c r="B9" s="16" t="s">
        <v>229</v>
      </c>
      <c r="C9" s="3" t="s">
        <v>230</v>
      </c>
    </row>
    <row r="10" spans="1:3" s="4" customFormat="1" ht="30" customHeight="1" x14ac:dyDescent="0.3">
      <c r="A10" s="11">
        <v>8</v>
      </c>
      <c r="B10" s="10" t="s">
        <v>74</v>
      </c>
      <c r="C10" s="3" t="s">
        <v>72</v>
      </c>
    </row>
    <row r="11" spans="1:3" s="4" customFormat="1" ht="30" customHeight="1" x14ac:dyDescent="0.3">
      <c r="A11" s="11">
        <v>9</v>
      </c>
      <c r="B11" s="10" t="s">
        <v>160</v>
      </c>
      <c r="C11" s="3" t="s">
        <v>50</v>
      </c>
    </row>
    <row r="12" spans="1:3" s="4" customFormat="1" ht="30" customHeight="1" x14ac:dyDescent="0.3">
      <c r="A12" s="11">
        <v>10</v>
      </c>
      <c r="B12" s="16" t="s">
        <v>68</v>
      </c>
      <c r="C12" s="3" t="s">
        <v>77</v>
      </c>
    </row>
    <row r="13" spans="1:3" s="4" customFormat="1" ht="30" customHeight="1" x14ac:dyDescent="0.3">
      <c r="A13" s="11">
        <v>11</v>
      </c>
      <c r="B13" s="16" t="s">
        <v>102</v>
      </c>
      <c r="C13" s="3" t="s">
        <v>104</v>
      </c>
    </row>
    <row r="14" spans="1:3" s="4" customFormat="1" ht="30" customHeight="1" x14ac:dyDescent="0.3">
      <c r="A14" s="11">
        <v>12</v>
      </c>
      <c r="B14" s="10" t="s">
        <v>103</v>
      </c>
      <c r="C14" s="3" t="s">
        <v>105</v>
      </c>
    </row>
    <row r="15" spans="1:3" s="4" customFormat="1" ht="30" customHeight="1" x14ac:dyDescent="0.3">
      <c r="A15" s="11">
        <v>13</v>
      </c>
      <c r="B15" s="10" t="s">
        <v>57</v>
      </c>
      <c r="C15" s="3" t="s">
        <v>18</v>
      </c>
    </row>
    <row r="16" spans="1:3" s="4" customFormat="1" ht="30" customHeight="1" x14ac:dyDescent="0.3">
      <c r="A16" s="11">
        <v>14</v>
      </c>
      <c r="B16" s="2" t="s">
        <v>199</v>
      </c>
      <c r="C16" s="5">
        <v>1500723778</v>
      </c>
    </row>
    <row r="17" spans="1:3" s="4" customFormat="1" ht="30" customHeight="1" x14ac:dyDescent="0.3">
      <c r="A17" s="11">
        <v>15</v>
      </c>
      <c r="B17" s="10" t="s">
        <v>55</v>
      </c>
      <c r="C17" s="3" t="s">
        <v>5</v>
      </c>
    </row>
    <row r="18" spans="1:3" s="4" customFormat="1" ht="30" customHeight="1" x14ac:dyDescent="0.3">
      <c r="A18" s="11">
        <v>16</v>
      </c>
      <c r="B18" s="13" t="s">
        <v>161</v>
      </c>
      <c r="C18" s="12" t="s">
        <v>10</v>
      </c>
    </row>
    <row r="19" spans="1:3" s="4" customFormat="1" ht="30" customHeight="1" x14ac:dyDescent="0.3">
      <c r="A19" s="11">
        <v>17</v>
      </c>
      <c r="B19" s="10" t="s">
        <v>61</v>
      </c>
      <c r="C19" s="3" t="s">
        <v>38</v>
      </c>
    </row>
    <row r="20" spans="1:3" s="4" customFormat="1" ht="30" customHeight="1" x14ac:dyDescent="0.3">
      <c r="A20" s="11">
        <v>18</v>
      </c>
      <c r="B20" s="10" t="s">
        <v>221</v>
      </c>
      <c r="C20" s="3" t="s">
        <v>222</v>
      </c>
    </row>
    <row r="21" spans="1:3" s="4" customFormat="1" ht="30" customHeight="1" x14ac:dyDescent="0.3">
      <c r="A21" s="11">
        <v>19</v>
      </c>
      <c r="B21" s="10" t="s">
        <v>212</v>
      </c>
      <c r="C21" s="3" t="s">
        <v>83</v>
      </c>
    </row>
    <row r="22" spans="1:3" s="4" customFormat="1" ht="30" customHeight="1" x14ac:dyDescent="0.3">
      <c r="A22" s="11">
        <v>20</v>
      </c>
      <c r="B22" s="16" t="s">
        <v>173</v>
      </c>
      <c r="C22" s="3" t="s">
        <v>84</v>
      </c>
    </row>
    <row r="23" spans="1:3" s="4" customFormat="1" ht="30" customHeight="1" x14ac:dyDescent="0.3">
      <c r="A23" s="11">
        <v>21</v>
      </c>
      <c r="B23" s="10" t="s">
        <v>109</v>
      </c>
      <c r="C23" s="3" t="s">
        <v>36</v>
      </c>
    </row>
    <row r="24" spans="1:3" s="4" customFormat="1" ht="30" customHeight="1" x14ac:dyDescent="0.3">
      <c r="A24" s="11">
        <v>22</v>
      </c>
      <c r="B24" s="10" t="s">
        <v>110</v>
      </c>
      <c r="C24" s="3" t="s">
        <v>30</v>
      </c>
    </row>
    <row r="25" spans="1:3" s="4" customFormat="1" ht="30" customHeight="1" x14ac:dyDescent="0.3">
      <c r="A25" s="11">
        <v>23</v>
      </c>
      <c r="B25" s="16" t="s">
        <v>169</v>
      </c>
      <c r="C25" s="3" t="s">
        <v>70</v>
      </c>
    </row>
    <row r="26" spans="1:3" s="4" customFormat="1" ht="30" customHeight="1" x14ac:dyDescent="0.3">
      <c r="A26" s="11">
        <v>24</v>
      </c>
      <c r="B26" s="10" t="s">
        <v>111</v>
      </c>
      <c r="C26" s="3" t="s">
        <v>49</v>
      </c>
    </row>
    <row r="27" spans="1:3" s="4" customFormat="1" ht="42.75" customHeight="1" x14ac:dyDescent="0.3">
      <c r="A27" s="11">
        <v>25</v>
      </c>
      <c r="B27" s="10" t="s">
        <v>112</v>
      </c>
      <c r="C27" s="3" t="s">
        <v>48</v>
      </c>
    </row>
    <row r="28" spans="1:3" s="4" customFormat="1" ht="33.75" customHeight="1" x14ac:dyDescent="0.3">
      <c r="A28" s="11">
        <v>26</v>
      </c>
      <c r="B28" s="10" t="s">
        <v>113</v>
      </c>
      <c r="C28" s="3" t="s">
        <v>33</v>
      </c>
    </row>
    <row r="29" spans="1:3" s="4" customFormat="1" ht="30" customHeight="1" x14ac:dyDescent="0.3">
      <c r="A29" s="11">
        <v>27</v>
      </c>
      <c r="B29" s="10" t="s">
        <v>197</v>
      </c>
      <c r="C29" s="3" t="s">
        <v>198</v>
      </c>
    </row>
    <row r="30" spans="1:3" s="4" customFormat="1" ht="30" customHeight="1" x14ac:dyDescent="0.3">
      <c r="A30" s="11">
        <v>28</v>
      </c>
      <c r="B30" s="16" t="s">
        <v>204</v>
      </c>
      <c r="C30" s="3" t="s">
        <v>205</v>
      </c>
    </row>
    <row r="31" spans="1:3" s="4" customFormat="1" ht="30" customHeight="1" x14ac:dyDescent="0.3">
      <c r="A31" s="11">
        <v>29</v>
      </c>
      <c r="B31" s="16" t="s">
        <v>164</v>
      </c>
      <c r="C31" s="3" t="s">
        <v>85</v>
      </c>
    </row>
    <row r="32" spans="1:3" s="4" customFormat="1" ht="30" customHeight="1" x14ac:dyDescent="0.3">
      <c r="A32" s="11">
        <v>30</v>
      </c>
      <c r="B32" s="19" t="s">
        <v>192</v>
      </c>
      <c r="C32" s="22">
        <v>1717730939</v>
      </c>
    </row>
    <row r="33" spans="1:3" s="4" customFormat="1" ht="30" customHeight="1" x14ac:dyDescent="0.3">
      <c r="A33" s="11">
        <v>31</v>
      </c>
      <c r="B33" s="10" t="s">
        <v>114</v>
      </c>
      <c r="C33" s="3" t="s">
        <v>19</v>
      </c>
    </row>
    <row r="34" spans="1:3" s="4" customFormat="1" ht="30" customHeight="1" x14ac:dyDescent="0.3">
      <c r="A34" s="11">
        <v>32</v>
      </c>
      <c r="B34" s="16" t="s">
        <v>165</v>
      </c>
      <c r="C34" s="3" t="s">
        <v>86</v>
      </c>
    </row>
    <row r="35" spans="1:3" s="4" customFormat="1" ht="30" customHeight="1" x14ac:dyDescent="0.3">
      <c r="A35" s="11">
        <v>33</v>
      </c>
      <c r="B35" s="16" t="s">
        <v>167</v>
      </c>
      <c r="C35" s="3" t="s">
        <v>78</v>
      </c>
    </row>
    <row r="36" spans="1:3" s="4" customFormat="1" ht="30" customHeight="1" x14ac:dyDescent="0.3">
      <c r="A36" s="11">
        <v>34</v>
      </c>
      <c r="B36" s="10" t="s">
        <v>115</v>
      </c>
      <c r="C36" s="3" t="s">
        <v>27</v>
      </c>
    </row>
    <row r="37" spans="1:3" s="4" customFormat="1" ht="30" customHeight="1" x14ac:dyDescent="0.3">
      <c r="A37" s="11">
        <v>35</v>
      </c>
      <c r="B37" s="10" t="s">
        <v>116</v>
      </c>
      <c r="C37" s="3" t="s">
        <v>13</v>
      </c>
    </row>
    <row r="38" spans="1:3" s="4" customFormat="1" ht="30" customHeight="1" x14ac:dyDescent="0.3">
      <c r="A38" s="11">
        <v>36</v>
      </c>
      <c r="B38" s="10" t="s">
        <v>60</v>
      </c>
      <c r="C38" s="3" t="s">
        <v>28</v>
      </c>
    </row>
    <row r="39" spans="1:3" s="4" customFormat="1" ht="30" customHeight="1" x14ac:dyDescent="0.3">
      <c r="A39" s="11">
        <v>37</v>
      </c>
      <c r="B39" s="10" t="s">
        <v>54</v>
      </c>
      <c r="C39" s="3" t="s">
        <v>4</v>
      </c>
    </row>
    <row r="40" spans="1:3" s="4" customFormat="1" ht="30" customHeight="1" x14ac:dyDescent="0.3">
      <c r="A40" s="11">
        <v>38</v>
      </c>
      <c r="B40" s="16" t="s">
        <v>182</v>
      </c>
      <c r="C40" s="7">
        <v>1500673528</v>
      </c>
    </row>
    <row r="41" spans="1:3" s="4" customFormat="1" ht="30" customHeight="1" x14ac:dyDescent="0.3">
      <c r="A41" s="11">
        <v>39</v>
      </c>
      <c r="B41" s="10" t="s">
        <v>117</v>
      </c>
      <c r="C41" s="3" t="s">
        <v>29</v>
      </c>
    </row>
    <row r="42" spans="1:3" s="4" customFormat="1" ht="30" customHeight="1" x14ac:dyDescent="0.3">
      <c r="A42" s="11">
        <v>40</v>
      </c>
      <c r="B42" s="10" t="s">
        <v>118</v>
      </c>
      <c r="C42" s="3" t="s">
        <v>106</v>
      </c>
    </row>
    <row r="43" spans="1:3" s="4" customFormat="1" ht="30" customHeight="1" x14ac:dyDescent="0.3">
      <c r="A43" s="11">
        <v>41</v>
      </c>
      <c r="B43" s="10" t="s">
        <v>119</v>
      </c>
      <c r="C43" s="3" t="s">
        <v>7</v>
      </c>
    </row>
    <row r="44" spans="1:3" s="4" customFormat="1" ht="30" customHeight="1" x14ac:dyDescent="0.3">
      <c r="A44" s="11">
        <v>42</v>
      </c>
      <c r="B44" s="10" t="s">
        <v>120</v>
      </c>
      <c r="C44" s="3" t="s">
        <v>37</v>
      </c>
    </row>
    <row r="45" spans="1:3" s="4" customFormat="1" ht="30" customHeight="1" x14ac:dyDescent="0.3">
      <c r="A45" s="11">
        <v>43</v>
      </c>
      <c r="B45" s="10" t="s">
        <v>208</v>
      </c>
      <c r="C45" s="3" t="s">
        <v>209</v>
      </c>
    </row>
    <row r="46" spans="1:3" s="4" customFormat="1" ht="30" customHeight="1" x14ac:dyDescent="0.3">
      <c r="A46" s="11">
        <v>44</v>
      </c>
      <c r="B46" s="10" t="s">
        <v>233</v>
      </c>
      <c r="C46" s="3" t="s">
        <v>234</v>
      </c>
    </row>
    <row r="47" spans="1:3" s="4" customFormat="1" ht="30" customHeight="1" x14ac:dyDescent="0.3">
      <c r="A47" s="11">
        <v>45</v>
      </c>
      <c r="B47" s="10" t="s">
        <v>121</v>
      </c>
      <c r="C47" s="3" t="s">
        <v>22</v>
      </c>
    </row>
    <row r="48" spans="1:3" s="4" customFormat="1" ht="30" customHeight="1" x14ac:dyDescent="0.3">
      <c r="A48" s="11">
        <v>46</v>
      </c>
      <c r="B48" s="10" t="s">
        <v>122</v>
      </c>
      <c r="C48" s="3" t="s">
        <v>52</v>
      </c>
    </row>
    <row r="49" spans="1:3" s="4" customFormat="1" ht="45" customHeight="1" x14ac:dyDescent="0.3">
      <c r="A49" s="11">
        <v>47</v>
      </c>
      <c r="B49" s="10" t="s">
        <v>123</v>
      </c>
      <c r="C49" s="3" t="s">
        <v>14</v>
      </c>
    </row>
    <row r="50" spans="1:3" s="4" customFormat="1" ht="30" customHeight="1" x14ac:dyDescent="0.3">
      <c r="A50" s="11">
        <v>48</v>
      </c>
      <c r="B50" s="10" t="s">
        <v>124</v>
      </c>
      <c r="C50" s="3" t="s">
        <v>1</v>
      </c>
    </row>
    <row r="51" spans="1:3" s="4" customFormat="1" ht="30" customHeight="1" x14ac:dyDescent="0.3">
      <c r="A51" s="11">
        <v>49</v>
      </c>
      <c r="B51" s="10" t="s">
        <v>125</v>
      </c>
      <c r="C51" s="3" t="s">
        <v>31</v>
      </c>
    </row>
    <row r="52" spans="1:3" s="4" customFormat="1" ht="30" customHeight="1" x14ac:dyDescent="0.3">
      <c r="A52" s="11">
        <v>50</v>
      </c>
      <c r="B52" s="20" t="s">
        <v>194</v>
      </c>
      <c r="C52" s="5">
        <v>1500847262</v>
      </c>
    </row>
    <row r="53" spans="1:3" s="4" customFormat="1" ht="30" customHeight="1" x14ac:dyDescent="0.3">
      <c r="A53" s="11">
        <v>51</v>
      </c>
      <c r="B53" s="18" t="s">
        <v>227</v>
      </c>
      <c r="C53" s="8">
        <v>1500686272</v>
      </c>
    </row>
    <row r="54" spans="1:3" s="4" customFormat="1" ht="30" customHeight="1" x14ac:dyDescent="0.3">
      <c r="A54" s="11">
        <v>52</v>
      </c>
      <c r="B54" s="16" t="s">
        <v>175</v>
      </c>
      <c r="C54" s="3" t="s">
        <v>87</v>
      </c>
    </row>
    <row r="55" spans="1:3" s="4" customFormat="1" ht="30" customHeight="1" x14ac:dyDescent="0.3">
      <c r="A55" s="11">
        <v>53</v>
      </c>
      <c r="B55" s="10" t="s">
        <v>126</v>
      </c>
      <c r="C55" s="3" t="s">
        <v>88</v>
      </c>
    </row>
    <row r="56" spans="1:3" s="4" customFormat="1" ht="30" customHeight="1" x14ac:dyDescent="0.3">
      <c r="A56" s="11">
        <v>54</v>
      </c>
      <c r="B56" s="16" t="s">
        <v>206</v>
      </c>
      <c r="C56" s="3" t="s">
        <v>207</v>
      </c>
    </row>
    <row r="57" spans="1:3" s="4" customFormat="1" ht="30" customHeight="1" x14ac:dyDescent="0.3">
      <c r="A57" s="11">
        <v>55</v>
      </c>
      <c r="B57" s="10" t="s">
        <v>127</v>
      </c>
      <c r="C57" s="3" t="s">
        <v>20</v>
      </c>
    </row>
    <row r="58" spans="1:3" s="4" customFormat="1" ht="30" customHeight="1" x14ac:dyDescent="0.3">
      <c r="A58" s="11">
        <v>56</v>
      </c>
      <c r="B58" s="10" t="s">
        <v>128</v>
      </c>
      <c r="C58" s="3" t="s">
        <v>0</v>
      </c>
    </row>
    <row r="59" spans="1:3" s="4" customFormat="1" ht="30" customHeight="1" x14ac:dyDescent="0.3">
      <c r="A59" s="11">
        <v>57</v>
      </c>
      <c r="B59" s="10" t="s">
        <v>129</v>
      </c>
      <c r="C59" s="3" t="s">
        <v>51</v>
      </c>
    </row>
    <row r="60" spans="1:3" s="4" customFormat="1" ht="30" customHeight="1" x14ac:dyDescent="0.3">
      <c r="A60" s="11">
        <v>58</v>
      </c>
      <c r="B60" s="10" t="s">
        <v>130</v>
      </c>
      <c r="C60" s="3" t="s">
        <v>42</v>
      </c>
    </row>
    <row r="61" spans="1:3" s="4" customFormat="1" ht="30" customHeight="1" x14ac:dyDescent="0.3">
      <c r="A61" s="11">
        <v>59</v>
      </c>
      <c r="B61" s="10" t="s">
        <v>131</v>
      </c>
      <c r="C61" s="3" t="s">
        <v>24</v>
      </c>
    </row>
    <row r="62" spans="1:3" s="4" customFormat="1" ht="30" customHeight="1" x14ac:dyDescent="0.3">
      <c r="A62" s="11">
        <v>60</v>
      </c>
      <c r="B62" s="10" t="s">
        <v>132</v>
      </c>
      <c r="C62" s="3" t="s">
        <v>43</v>
      </c>
    </row>
    <row r="63" spans="1:3" s="4" customFormat="1" ht="30" customHeight="1" x14ac:dyDescent="0.3">
      <c r="A63" s="11">
        <v>61</v>
      </c>
      <c r="B63" s="10" t="s">
        <v>133</v>
      </c>
      <c r="C63" s="3" t="s">
        <v>6</v>
      </c>
    </row>
    <row r="64" spans="1:3" s="4" customFormat="1" ht="30" customHeight="1" x14ac:dyDescent="0.3">
      <c r="A64" s="11">
        <v>62</v>
      </c>
      <c r="B64" s="10" t="s">
        <v>134</v>
      </c>
      <c r="C64" s="3" t="s">
        <v>89</v>
      </c>
    </row>
    <row r="65" spans="1:3" s="4" customFormat="1" ht="30" customHeight="1" x14ac:dyDescent="0.3">
      <c r="A65" s="11">
        <v>63</v>
      </c>
      <c r="B65" s="10" t="s">
        <v>195</v>
      </c>
      <c r="C65" s="3" t="s">
        <v>196</v>
      </c>
    </row>
    <row r="66" spans="1:3" s="4" customFormat="1" ht="30" customHeight="1" x14ac:dyDescent="0.3">
      <c r="A66" s="11">
        <v>64</v>
      </c>
      <c r="B66" s="10" t="s">
        <v>59</v>
      </c>
      <c r="C66" s="3" t="s">
        <v>26</v>
      </c>
    </row>
    <row r="67" spans="1:3" s="4" customFormat="1" ht="30" customHeight="1" x14ac:dyDescent="0.3">
      <c r="A67" s="11">
        <v>65</v>
      </c>
      <c r="B67" s="10" t="s">
        <v>135</v>
      </c>
      <c r="C67" s="3" t="s">
        <v>32</v>
      </c>
    </row>
    <row r="68" spans="1:3" s="4" customFormat="1" ht="30" customHeight="1" x14ac:dyDescent="0.3">
      <c r="A68" s="11">
        <v>66</v>
      </c>
      <c r="B68" s="10" t="s">
        <v>210</v>
      </c>
      <c r="C68" s="3" t="s">
        <v>211</v>
      </c>
    </row>
    <row r="69" spans="1:3" s="4" customFormat="1" ht="30" customHeight="1" x14ac:dyDescent="0.3">
      <c r="A69" s="11">
        <v>67</v>
      </c>
      <c r="B69" s="10" t="s">
        <v>136</v>
      </c>
      <c r="C69" s="3" t="s">
        <v>107</v>
      </c>
    </row>
    <row r="70" spans="1:3" s="4" customFormat="1" ht="30" customHeight="1" x14ac:dyDescent="0.3">
      <c r="A70" s="11">
        <v>68</v>
      </c>
      <c r="B70" s="16" t="s">
        <v>176</v>
      </c>
      <c r="C70" s="3" t="s">
        <v>90</v>
      </c>
    </row>
    <row r="71" spans="1:3" s="4" customFormat="1" ht="30" customHeight="1" x14ac:dyDescent="0.3">
      <c r="A71" s="11">
        <v>69</v>
      </c>
      <c r="B71" s="17" t="s">
        <v>193</v>
      </c>
      <c r="C71" s="5">
        <v>1500607575</v>
      </c>
    </row>
    <row r="72" spans="1:3" s="4" customFormat="1" ht="30" customHeight="1" x14ac:dyDescent="0.3">
      <c r="A72" s="11">
        <v>70</v>
      </c>
      <c r="B72" s="10" t="s">
        <v>56</v>
      </c>
      <c r="C72" s="3" t="s">
        <v>11</v>
      </c>
    </row>
    <row r="73" spans="1:3" s="4" customFormat="1" ht="30" customHeight="1" x14ac:dyDescent="0.3">
      <c r="A73" s="11">
        <v>71</v>
      </c>
      <c r="B73" s="10" t="s">
        <v>137</v>
      </c>
      <c r="C73" s="3" t="s">
        <v>23</v>
      </c>
    </row>
    <row r="74" spans="1:3" s="4" customFormat="1" ht="30" customHeight="1" x14ac:dyDescent="0.3">
      <c r="A74" s="11">
        <v>72</v>
      </c>
      <c r="B74" s="10" t="s">
        <v>138</v>
      </c>
      <c r="C74" s="3" t="s">
        <v>16</v>
      </c>
    </row>
    <row r="75" spans="1:3" s="4" customFormat="1" ht="30" customHeight="1" x14ac:dyDescent="0.3">
      <c r="A75" s="11">
        <v>73</v>
      </c>
      <c r="B75" s="10" t="s">
        <v>179</v>
      </c>
      <c r="C75" s="3" t="s">
        <v>180</v>
      </c>
    </row>
    <row r="76" spans="1:3" s="4" customFormat="1" ht="30" customHeight="1" x14ac:dyDescent="0.3">
      <c r="A76" s="11">
        <v>74</v>
      </c>
      <c r="B76" s="16" t="s">
        <v>183</v>
      </c>
      <c r="C76" s="3" t="s">
        <v>184</v>
      </c>
    </row>
    <row r="77" spans="1:3" s="4" customFormat="1" ht="30" customHeight="1" x14ac:dyDescent="0.3">
      <c r="A77" s="11">
        <v>75</v>
      </c>
      <c r="B77" s="16" t="s">
        <v>177</v>
      </c>
      <c r="C77" s="3" t="s">
        <v>76</v>
      </c>
    </row>
    <row r="78" spans="1:3" s="4" customFormat="1" ht="30" customHeight="1" x14ac:dyDescent="0.3">
      <c r="A78" s="11">
        <v>76</v>
      </c>
      <c r="B78" s="10" t="s">
        <v>139</v>
      </c>
      <c r="C78" s="3" t="s">
        <v>91</v>
      </c>
    </row>
    <row r="79" spans="1:3" s="4" customFormat="1" ht="30" customHeight="1" x14ac:dyDescent="0.3">
      <c r="A79" s="11">
        <v>77</v>
      </c>
      <c r="B79" s="10" t="s">
        <v>140</v>
      </c>
      <c r="C79" s="3" t="s">
        <v>53</v>
      </c>
    </row>
    <row r="80" spans="1:3" s="4" customFormat="1" ht="30" customHeight="1" x14ac:dyDescent="0.3">
      <c r="A80" s="11">
        <v>78</v>
      </c>
      <c r="B80" s="16" t="s">
        <v>181</v>
      </c>
      <c r="C80" s="8">
        <v>1500571771</v>
      </c>
    </row>
    <row r="81" spans="1:3" s="4" customFormat="1" ht="30" customHeight="1" x14ac:dyDescent="0.3">
      <c r="A81" s="11">
        <v>79</v>
      </c>
      <c r="B81" s="10" t="s">
        <v>63</v>
      </c>
      <c r="C81" s="3" t="s">
        <v>46</v>
      </c>
    </row>
    <row r="82" spans="1:3" s="4" customFormat="1" ht="30" customHeight="1" x14ac:dyDescent="0.3">
      <c r="A82" s="11">
        <v>80</v>
      </c>
      <c r="B82" s="10" t="s">
        <v>141</v>
      </c>
      <c r="C82" s="3" t="s">
        <v>9</v>
      </c>
    </row>
    <row r="83" spans="1:3" s="4" customFormat="1" ht="30" customHeight="1" x14ac:dyDescent="0.3">
      <c r="A83" s="11">
        <v>81</v>
      </c>
      <c r="B83" s="10" t="s">
        <v>142</v>
      </c>
      <c r="C83" s="3" t="s">
        <v>40</v>
      </c>
    </row>
    <row r="84" spans="1:3" s="4" customFormat="1" ht="30" customHeight="1" x14ac:dyDescent="0.3">
      <c r="A84" s="11">
        <v>82</v>
      </c>
      <c r="B84" s="10" t="s">
        <v>143</v>
      </c>
      <c r="C84" s="3" t="s">
        <v>44</v>
      </c>
    </row>
    <row r="85" spans="1:3" s="4" customFormat="1" ht="30" customHeight="1" x14ac:dyDescent="0.3">
      <c r="A85" s="11">
        <v>83</v>
      </c>
      <c r="B85" s="16" t="s">
        <v>178</v>
      </c>
      <c r="C85" s="3" t="s">
        <v>69</v>
      </c>
    </row>
    <row r="86" spans="1:3" s="4" customFormat="1" ht="30" customHeight="1" x14ac:dyDescent="0.3">
      <c r="A86" s="11">
        <v>84</v>
      </c>
      <c r="B86" s="10" t="s">
        <v>159</v>
      </c>
      <c r="C86" s="3" t="s">
        <v>108</v>
      </c>
    </row>
    <row r="87" spans="1:3" s="4" customFormat="1" ht="30" customHeight="1" x14ac:dyDescent="0.3">
      <c r="A87" s="11">
        <v>85</v>
      </c>
      <c r="B87" s="10" t="s">
        <v>144</v>
      </c>
      <c r="C87" s="3" t="s">
        <v>71</v>
      </c>
    </row>
    <row r="88" spans="1:3" s="4" customFormat="1" ht="30" customHeight="1" x14ac:dyDescent="0.3">
      <c r="A88" s="11">
        <v>86</v>
      </c>
      <c r="B88" s="16" t="s">
        <v>166</v>
      </c>
      <c r="C88" s="3" t="s">
        <v>92</v>
      </c>
    </row>
    <row r="89" spans="1:3" s="4" customFormat="1" ht="39.75" customHeight="1" x14ac:dyDescent="0.3">
      <c r="A89" s="11">
        <v>87</v>
      </c>
      <c r="B89" s="10" t="s">
        <v>145</v>
      </c>
      <c r="C89" s="3" t="s">
        <v>93</v>
      </c>
    </row>
    <row r="90" spans="1:3" s="4" customFormat="1" ht="30" customHeight="1" x14ac:dyDescent="0.3">
      <c r="A90" s="11">
        <v>88</v>
      </c>
      <c r="B90" s="10" t="s">
        <v>146</v>
      </c>
      <c r="C90" s="3" t="s">
        <v>12</v>
      </c>
    </row>
    <row r="91" spans="1:3" s="4" customFormat="1" ht="30" customHeight="1" x14ac:dyDescent="0.3">
      <c r="A91" s="11">
        <v>89</v>
      </c>
      <c r="B91" s="10" t="s">
        <v>147</v>
      </c>
      <c r="C91" s="3" t="s">
        <v>94</v>
      </c>
    </row>
    <row r="92" spans="1:3" s="4" customFormat="1" ht="30" customHeight="1" x14ac:dyDescent="0.3">
      <c r="A92" s="11">
        <v>90</v>
      </c>
      <c r="B92" s="10" t="s">
        <v>148</v>
      </c>
      <c r="C92" s="3" t="s">
        <v>95</v>
      </c>
    </row>
    <row r="93" spans="1:3" s="4" customFormat="1" ht="30" customHeight="1" x14ac:dyDescent="0.3">
      <c r="A93" s="11">
        <v>91</v>
      </c>
      <c r="B93" s="10" t="s">
        <v>149</v>
      </c>
      <c r="C93" s="3" t="s">
        <v>34</v>
      </c>
    </row>
    <row r="94" spans="1:3" s="4" customFormat="1" ht="30.75" customHeight="1" x14ac:dyDescent="0.3">
      <c r="A94" s="11">
        <v>92</v>
      </c>
      <c r="B94" s="10" t="s">
        <v>150</v>
      </c>
      <c r="C94" s="3" t="s">
        <v>15</v>
      </c>
    </row>
    <row r="95" spans="1:3" s="4" customFormat="1" ht="30" customHeight="1" x14ac:dyDescent="0.3">
      <c r="A95" s="11">
        <v>93</v>
      </c>
      <c r="B95" s="10" t="s">
        <v>151</v>
      </c>
      <c r="C95" s="3" t="s">
        <v>3</v>
      </c>
    </row>
    <row r="96" spans="1:3" s="4" customFormat="1" ht="30" customHeight="1" x14ac:dyDescent="0.3">
      <c r="A96" s="11">
        <v>94</v>
      </c>
      <c r="B96" s="10" t="s">
        <v>185</v>
      </c>
      <c r="C96" s="3" t="s">
        <v>186</v>
      </c>
    </row>
    <row r="97" spans="1:3" s="4" customFormat="1" ht="30" customHeight="1" x14ac:dyDescent="0.3">
      <c r="A97" s="11">
        <v>95</v>
      </c>
      <c r="B97" s="16" t="s">
        <v>213</v>
      </c>
      <c r="C97" s="3" t="s">
        <v>214</v>
      </c>
    </row>
    <row r="98" spans="1:3" s="4" customFormat="1" ht="30" customHeight="1" x14ac:dyDescent="0.3">
      <c r="A98" s="11">
        <v>96</v>
      </c>
      <c r="B98" s="16" t="s">
        <v>200</v>
      </c>
      <c r="C98" s="3" t="s">
        <v>201</v>
      </c>
    </row>
    <row r="99" spans="1:3" s="4" customFormat="1" ht="30" customHeight="1" x14ac:dyDescent="0.3">
      <c r="A99" s="11">
        <v>97</v>
      </c>
      <c r="B99" s="10" t="s">
        <v>75</v>
      </c>
      <c r="C99" s="3" t="s">
        <v>73</v>
      </c>
    </row>
    <row r="100" spans="1:3" s="4" customFormat="1" ht="30" customHeight="1" x14ac:dyDescent="0.3">
      <c r="A100" s="11">
        <v>98</v>
      </c>
      <c r="B100" s="10" t="s">
        <v>152</v>
      </c>
      <c r="C100" s="3" t="s">
        <v>2</v>
      </c>
    </row>
    <row r="101" spans="1:3" s="4" customFormat="1" ht="30" customHeight="1" x14ac:dyDescent="0.3">
      <c r="A101" s="11">
        <v>99</v>
      </c>
      <c r="B101" s="16" t="s">
        <v>65</v>
      </c>
      <c r="C101" s="3" t="s">
        <v>96</v>
      </c>
    </row>
    <row r="102" spans="1:3" s="4" customFormat="1" ht="30" customHeight="1" x14ac:dyDescent="0.3">
      <c r="A102" s="11">
        <v>100</v>
      </c>
      <c r="B102" s="16" t="s">
        <v>215</v>
      </c>
      <c r="C102" s="14" t="s">
        <v>216</v>
      </c>
    </row>
    <row r="103" spans="1:3" s="4" customFormat="1" ht="30" customHeight="1" x14ac:dyDescent="0.3">
      <c r="A103" s="11">
        <v>101</v>
      </c>
      <c r="B103" s="10" t="s">
        <v>153</v>
      </c>
      <c r="C103" s="3" t="s">
        <v>97</v>
      </c>
    </row>
    <row r="104" spans="1:3" s="4" customFormat="1" ht="30" customHeight="1" x14ac:dyDescent="0.3">
      <c r="A104" s="11">
        <v>102</v>
      </c>
      <c r="B104" s="10" t="s">
        <v>190</v>
      </c>
      <c r="C104" s="3" t="s">
        <v>191</v>
      </c>
    </row>
    <row r="105" spans="1:3" s="4" customFormat="1" ht="30" customHeight="1" x14ac:dyDescent="0.3">
      <c r="A105" s="11">
        <v>103</v>
      </c>
      <c r="B105" s="16" t="s">
        <v>187</v>
      </c>
      <c r="C105" s="3" t="s">
        <v>188</v>
      </c>
    </row>
    <row r="106" spans="1:3" s="4" customFormat="1" ht="30" customHeight="1" x14ac:dyDescent="0.3">
      <c r="A106" s="11">
        <v>104</v>
      </c>
      <c r="B106" s="10" t="s">
        <v>154</v>
      </c>
      <c r="C106" s="3" t="s">
        <v>41</v>
      </c>
    </row>
    <row r="107" spans="1:3" s="4" customFormat="1" ht="30" customHeight="1" x14ac:dyDescent="0.3">
      <c r="A107" s="11">
        <v>105</v>
      </c>
      <c r="B107" s="16" t="s">
        <v>217</v>
      </c>
      <c r="C107" s="3" t="s">
        <v>218</v>
      </c>
    </row>
    <row r="108" spans="1:3" s="4" customFormat="1" ht="44.25" customHeight="1" x14ac:dyDescent="0.3">
      <c r="A108" s="11">
        <v>106</v>
      </c>
      <c r="B108" s="16" t="s">
        <v>168</v>
      </c>
      <c r="C108" s="3" t="s">
        <v>98</v>
      </c>
    </row>
    <row r="109" spans="1:3" s="4" customFormat="1" ht="30" customHeight="1" x14ac:dyDescent="0.3">
      <c r="A109" s="11">
        <v>107</v>
      </c>
      <c r="B109" s="16" t="s">
        <v>174</v>
      </c>
      <c r="C109" s="3" t="s">
        <v>99</v>
      </c>
    </row>
    <row r="110" spans="1:3" s="4" customFormat="1" ht="30" customHeight="1" x14ac:dyDescent="0.3">
      <c r="A110" s="11">
        <v>108</v>
      </c>
      <c r="B110" s="10" t="s">
        <v>155</v>
      </c>
      <c r="C110" s="3" t="s">
        <v>17</v>
      </c>
    </row>
    <row r="111" spans="1:3" s="4" customFormat="1" ht="30" customHeight="1" x14ac:dyDescent="0.3">
      <c r="A111" s="11">
        <v>109</v>
      </c>
      <c r="B111" s="10" t="s">
        <v>156</v>
      </c>
      <c r="C111" s="3" t="s">
        <v>25</v>
      </c>
    </row>
    <row r="112" spans="1:3" s="4" customFormat="1" ht="30" customHeight="1" x14ac:dyDescent="0.3">
      <c r="A112" s="11">
        <v>110</v>
      </c>
      <c r="B112" s="10" t="s">
        <v>157</v>
      </c>
      <c r="C112" s="3" t="s">
        <v>35</v>
      </c>
    </row>
    <row r="113" spans="1:3" s="4" customFormat="1" ht="30" customHeight="1" x14ac:dyDescent="0.3">
      <c r="A113" s="11">
        <v>111</v>
      </c>
      <c r="B113" s="10" t="s">
        <v>158</v>
      </c>
      <c r="C113" s="3" t="s">
        <v>39</v>
      </c>
    </row>
    <row r="114" spans="1:3" s="4" customFormat="1" ht="30" customHeight="1" x14ac:dyDescent="0.3">
      <c r="A114" s="11">
        <v>112</v>
      </c>
      <c r="B114" s="16" t="s">
        <v>219</v>
      </c>
      <c r="C114" s="3" t="s">
        <v>220</v>
      </c>
    </row>
    <row r="115" spans="1:3" s="4" customFormat="1" ht="30" customHeight="1" x14ac:dyDescent="0.3">
      <c r="A115" s="11">
        <v>113</v>
      </c>
      <c r="B115" s="17" t="s">
        <v>226</v>
      </c>
      <c r="C115" s="6" t="s">
        <v>225</v>
      </c>
    </row>
    <row r="116" spans="1:3" s="4" customFormat="1" ht="30" customHeight="1" x14ac:dyDescent="0.3">
      <c r="A116" s="11">
        <v>114</v>
      </c>
      <c r="B116" s="16" t="s">
        <v>170</v>
      </c>
      <c r="C116" s="3" t="s">
        <v>100</v>
      </c>
    </row>
    <row r="117" spans="1:3" s="4" customFormat="1" ht="30" customHeight="1" x14ac:dyDescent="0.3">
      <c r="A117" s="11">
        <v>115</v>
      </c>
      <c r="B117" s="16" t="s">
        <v>171</v>
      </c>
      <c r="C117" s="3" t="s">
        <v>101</v>
      </c>
    </row>
    <row r="118" spans="1:3" s="4" customFormat="1" ht="30" customHeight="1" x14ac:dyDescent="0.3">
      <c r="A118" s="11">
        <v>116</v>
      </c>
      <c r="B118" s="10" t="s">
        <v>203</v>
      </c>
      <c r="C118" s="9">
        <v>1104474281</v>
      </c>
    </row>
    <row r="119" spans="1:3" s="4" customFormat="1" ht="30" customHeight="1" x14ac:dyDescent="0.3">
      <c r="A119" s="11">
        <v>117</v>
      </c>
      <c r="B119" s="10" t="s">
        <v>62</v>
      </c>
      <c r="C119" s="3" t="s">
        <v>45</v>
      </c>
    </row>
    <row r="120" spans="1:3" s="4" customFormat="1" ht="30" customHeight="1" x14ac:dyDescent="0.3">
      <c r="A120" s="11">
        <v>118</v>
      </c>
      <c r="B120" s="16" t="s">
        <v>223</v>
      </c>
      <c r="C120" s="3" t="s">
        <v>224</v>
      </c>
    </row>
    <row r="121" spans="1:3" s="4" customFormat="1" ht="30" customHeight="1" x14ac:dyDescent="0.3">
      <c r="A121" s="11">
        <v>119</v>
      </c>
      <c r="B121" s="10" t="s">
        <v>202</v>
      </c>
      <c r="C121" s="3" t="s">
        <v>8</v>
      </c>
    </row>
    <row r="122" spans="1:3" s="4" customFormat="1" ht="30" customHeight="1" x14ac:dyDescent="0.3">
      <c r="A122" s="11">
        <v>120</v>
      </c>
      <c r="B122" s="10" t="s">
        <v>231</v>
      </c>
      <c r="C122" s="3" t="s">
        <v>232</v>
      </c>
    </row>
    <row r="123" spans="1:3" s="4" customFormat="1" ht="30" customHeight="1" x14ac:dyDescent="0.3">
      <c r="A123"/>
      <c r="B123"/>
      <c r="C123"/>
    </row>
    <row r="124" spans="1:3" s="4" customFormat="1" ht="30" customHeight="1" x14ac:dyDescent="0.3">
      <c r="A124"/>
      <c r="B124"/>
      <c r="C124"/>
    </row>
    <row r="125" spans="1:3" s="4" customFormat="1" ht="30" customHeight="1" x14ac:dyDescent="0.3">
      <c r="A125"/>
      <c r="B125"/>
      <c r="C125"/>
    </row>
  </sheetData>
  <autoFilter ref="B2:C122" xr:uid="{9736D5E4-97A0-47C0-86D3-F35232648935}"/>
  <conditionalFormatting sqref="B122">
    <cfRule type="duplicateValues" dxfId="32" priority="79"/>
  </conditionalFormatting>
  <conditionalFormatting sqref="C119:C121 C97:C100 C2:C15 C17:C39 C41:C79 C102:C117 C81:C95">
    <cfRule type="duplicateValues" dxfId="31" priority="80"/>
  </conditionalFormatting>
  <conditionalFormatting sqref="C119:C121 C97:C100 C2:C15 C17:C39 C41:C79 C102:C117 C81:C95">
    <cfRule type="duplicateValues" dxfId="30" priority="81"/>
    <cfRule type="duplicateValues" dxfId="29" priority="82"/>
  </conditionalFormatting>
  <conditionalFormatting sqref="C96">
    <cfRule type="duplicateValues" dxfId="28" priority="68"/>
  </conditionalFormatting>
  <conditionalFormatting sqref="C96">
    <cfRule type="duplicateValues" dxfId="27" priority="69"/>
    <cfRule type="duplicateValues" dxfId="26" priority="70"/>
  </conditionalFormatting>
  <conditionalFormatting sqref="B121">
    <cfRule type="duplicateValues" dxfId="25" priority="57"/>
  </conditionalFormatting>
  <conditionalFormatting sqref="B114">
    <cfRule type="duplicateValues" dxfId="24" priority="36"/>
  </conditionalFormatting>
  <conditionalFormatting sqref="C122">
    <cfRule type="duplicateValues" dxfId="23" priority="29"/>
  </conditionalFormatting>
  <conditionalFormatting sqref="C122">
    <cfRule type="duplicateValues" dxfId="22" priority="30"/>
    <cfRule type="duplicateValues" dxfId="21" priority="31"/>
  </conditionalFormatting>
  <conditionalFormatting sqref="B118">
    <cfRule type="duplicateValues" dxfId="20" priority="21"/>
  </conditionalFormatting>
  <conditionalFormatting sqref="B121">
    <cfRule type="duplicateValues" dxfId="19" priority="14"/>
  </conditionalFormatting>
  <conditionalFormatting sqref="B121">
    <cfRule type="duplicateValues" dxfId="18" priority="15"/>
  </conditionalFormatting>
  <conditionalFormatting sqref="B122">
    <cfRule type="duplicateValues" dxfId="17" priority="11"/>
  </conditionalFormatting>
  <conditionalFormatting sqref="B115">
    <cfRule type="duplicateValues" dxfId="16" priority="9"/>
  </conditionalFormatting>
  <conditionalFormatting sqref="B121">
    <cfRule type="duplicateValues" dxfId="15" priority="8"/>
  </conditionalFormatting>
  <conditionalFormatting sqref="B96">
    <cfRule type="duplicateValues" dxfId="14" priority="6"/>
  </conditionalFormatting>
  <conditionalFormatting sqref="B118">
    <cfRule type="duplicateValues" dxfId="13" priority="4"/>
  </conditionalFormatting>
  <conditionalFormatting sqref="B122">
    <cfRule type="duplicateValues" dxfId="12" priority="1"/>
  </conditionalFormatting>
  <conditionalFormatting sqref="B122">
    <cfRule type="duplicateValues" dxfId="11" priority="2"/>
  </conditionalFormatting>
  <conditionalFormatting sqref="B16">
    <cfRule type="duplicateValues" dxfId="10" priority="2076"/>
  </conditionalFormatting>
  <conditionalFormatting sqref="C16">
    <cfRule type="duplicateValues" dxfId="9" priority="2077"/>
  </conditionalFormatting>
  <conditionalFormatting sqref="C16">
    <cfRule type="duplicateValues" dxfId="8" priority="2078"/>
    <cfRule type="duplicateValues" dxfId="7" priority="2079"/>
  </conditionalFormatting>
  <conditionalFormatting sqref="B100:B101">
    <cfRule type="duplicateValues" dxfId="6" priority="2274"/>
  </conditionalFormatting>
  <conditionalFormatting sqref="C101">
    <cfRule type="duplicateValues" dxfId="5" priority="2275"/>
    <cfRule type="duplicateValues" dxfId="4" priority="2276"/>
    <cfRule type="duplicateValues" dxfId="3" priority="2277"/>
  </conditionalFormatting>
  <conditionalFormatting sqref="B108:B109">
    <cfRule type="duplicateValues" dxfId="2" priority="2442"/>
  </conditionalFormatting>
  <conditionalFormatting sqref="C119:C120">
    <cfRule type="duplicateValues" dxfId="1" priority="2671"/>
  </conditionalFormatting>
  <conditionalFormatting sqref="B2:B15 B17:B122">
    <cfRule type="duplicateValues" dxfId="0" priority="2713"/>
  </conditionalFormatting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MUJERES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MZurita</cp:lastModifiedBy>
  <cp:lastPrinted>2025-03-25T16:20:39Z</cp:lastPrinted>
  <dcterms:created xsi:type="dcterms:W3CDTF">2023-09-14T18:57:09Z</dcterms:created>
  <dcterms:modified xsi:type="dcterms:W3CDTF">2025-04-29T22:14:58Z</dcterms:modified>
</cp:coreProperties>
</file>